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84" windowWidth="19014" windowHeight="74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<sst xmlns="http://schemas.openxmlformats.org/spreadsheetml/2006/main" count="16" uniqueCount="12">
  <si>
    <t>21.-22.5 Nový Mlýny</t>
  </si>
  <si>
    <t>11.-12.6. Nechranice</t>
  </si>
  <si>
    <t>Komentář</t>
  </si>
  <si>
    <t>Zdeněk Dybal</t>
  </si>
  <si>
    <t>mám zkušenosti s pořádáním Interpoháru pro třídy Evropa, L47, Lar a Q mezi státy ČR, SR a Pol. Zkušenost je taková, že vše musí být na dostupném místě pro všechny státy a nesmí se to být s kalendářem jiného státu, jinak prostě nikdo nepřijede. Nové mlýny jsou oblíbenou destinací pro L47 i Q ze SR tak tam problém nevidím. Z polska tam více méně nepřijede nikdo.</t>
  </si>
  <si>
    <t>X</t>
  </si>
  <si>
    <t>Filip Dvořák</t>
  </si>
  <si>
    <t>Martin Kmenta</t>
  </si>
  <si>
    <t xml:space="preserve">osobně bych preferoval spíše termín v květnu, tj. na Nových Mlýnech.
</t>
  </si>
  <si>
    <t>Martin pojede L4,7 a je nám jedno,obě vody dobrý</t>
  </si>
  <si>
    <t>Petr Sovadina</t>
  </si>
  <si>
    <t xml:space="preserve">preferuji závody na Nových Mlýnech 21.-22.5.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</si>
</sst>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showGridLines="0" tabSelected="1" workbookViewId="0">
      <selection activeCell="E12" sqref="E12"/>
    </sheetView>
  </sheetViews>
  <sheetFormatPr defaultRowHeight="14.4" x14ac:dyDescent="0.55000000000000004"/>
  <cols>
    <col min="1" max="1" width="4.15625" customWidth="1"/>
    <col min="2" max="2" width="17.7890625" bestFit="1" customWidth="1"/>
    <col min="3" max="4" width="19.20703125" customWidth="1"/>
    <col min="5" max="5" width="81.26171875" customWidth="1"/>
  </cols>
  <sheetData>
    <row r="2" spans="2:5" ht="14.7" x14ac:dyDescent="0.55000000000000004">
      <c r="B2" s="1"/>
      <c r="C2" s="2" t="s">
        <v>0</v>
      </c>
      <c r="D2" s="2" t="s">
        <v>1</v>
      </c>
      <c r="E2" s="1" t="s">
        <v>2</v>
      </c>
    </row>
    <row r="3" spans="2:5" ht="32.4" x14ac:dyDescent="0.55000000000000004">
      <c r="B3" s="1" t="s">
        <v>3</v>
      </c>
      <c r="C3" s="3" t="s">
        <v>5</v>
      </c>
      <c r="D3" s="3"/>
      <c r="E3" s="4" t="s">
        <v>4</v>
      </c>
    </row>
    <row r="4" spans="2:5" ht="43.2" x14ac:dyDescent="0.55000000000000004">
      <c r="B4" s="1" t="s">
        <v>6</v>
      </c>
      <c r="C4" s="3" t="s">
        <v>5</v>
      </c>
      <c r="D4" s="1"/>
      <c r="E4" s="5" t="s">
        <v>8</v>
      </c>
    </row>
    <row r="5" spans="2:5" x14ac:dyDescent="0.55000000000000004">
      <c r="B5" s="1" t="s">
        <v>7</v>
      </c>
      <c r="C5" s="3" t="s">
        <v>5</v>
      </c>
      <c r="D5" s="3" t="s">
        <v>5</v>
      </c>
      <c r="E5" s="1" t="s">
        <v>9</v>
      </c>
    </row>
    <row r="6" spans="2:5" ht="28.8" x14ac:dyDescent="0.55000000000000004">
      <c r="B6" s="1" t="s">
        <v>10</v>
      </c>
      <c r="C6" s="3" t="s">
        <v>5</v>
      </c>
      <c r="D6" s="1"/>
      <c r="E6" s="5" t="s">
        <v>11</v>
      </c>
    </row>
    <row r="7" spans="2:5" x14ac:dyDescent="0.55000000000000004">
      <c r="C7" s="6">
        <f>SUBTOTAL(3,C3:C6)</f>
        <v>4</v>
      </c>
      <c r="D7" s="6">
        <f>SUBTOTAL(3,D3:D6)</f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5500000000000000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Chlup Zdeněk</dc:creator>
  <cp:lastModifiedBy>Chlup Zdeněk</cp:lastModifiedBy>
  <dcterms:created xsi:type="dcterms:W3CDTF">2015-11-26T14:54:06Z</dcterms:created>
  <dcterms:modified xsi:type="dcterms:W3CDTF">2015-11-26T15:17:09Z</dcterms:modified>
</cp:coreProperties>
</file>